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<sst xmlns="http://schemas.openxmlformats.org/spreadsheetml/2006/main" uniqueCount="41">
  <si>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</si>
  <si>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</si>
  <si>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</si>
  <si>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strzelby Mossberg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</si>
  <si>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</si>
  <si>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</si>
  <si>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</si>
  <si>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</si>
  <si>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</si>
  <si>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</si>
  <si>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</si>
  <si>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</si>
  <si>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09.06.2025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</si>
  <si>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</si>
  <si>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</si>
  <si>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</si>
  <si>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</si>
  <si>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</si>
  <si>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</si>
  <si>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</si>
  <si>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</si>
  <si>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Obudowa spustu z zespoáem spustu nr kat. 7648;</t>
  </si>
  <si>
    <t>szt.</t>
  </si>
  <si>
    <t>23%</t>
  </si>
  <si>
    <t>PLN</t>
  </si>
  <si>
    <t>Oś wyciągu lewa; Pin, Extractor LH; nr kat. 1599</t>
  </si>
  <si>
    <t>Wyciąg lewy; Extractor 500AC Left Hand; nr kat. 12762</t>
  </si>
  <si>
    <t>Iglica; Firing Pin 590/500 Blue; nr kat.11793BL</t>
  </si>
  <si>
    <t>Kulka bezpiecznika Mossberg; 500/935/930 BALL DETENT; nr kat.1561</t>
  </si>
  <si>
    <t>Płytka bezpiecznika Mossberg; Safety detent plate; nr kat. 6297</t>
  </si>
  <si>
    <t>Sprężna magazynka; Magazine Spring, 6-shot; nr kat. 19542</t>
  </si>
  <si>
    <t>Sprężyna bezpiecznika; Spring, Detent; nr kat. 7301</t>
  </si>
  <si>
    <t>Sprężyna iglicy; Spring Firing Pin; nr kat. 14629</t>
  </si>
  <si>
    <t> Mossberg Sprężyna wyciągu B 1585 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</si>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</sst>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1965716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1965717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1965718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1965719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1965720</v>
      </c>
      <c r="C16" s="6" t="s">
        <v>28</v>
      </c>
      <c r="D16" s="6"/>
      <c r="E16" s="6">
        <v>20.0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1965721</v>
      </c>
      <c r="C17" s="6" t="s">
        <v>29</v>
      </c>
      <c r="D17" s="6"/>
      <c r="E17" s="6">
        <v>20.0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1965722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1965723</v>
      </c>
      <c r="C19" s="6" t="s">
        <v>31</v>
      </c>
      <c r="D19" s="6"/>
      <c r="E19" s="6">
        <v>20.0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1965724</v>
      </c>
      <c r="C20" s="6" t="s">
        <v>32</v>
      </c>
      <c r="D20" s="6"/>
      <c r="E20" s="6">
        <v>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1965725</v>
      </c>
      <c r="C21" s="6" t="s">
        <v>33</v>
      </c>
      <c r="D21" s="6"/>
      <c r="E21" s="6">
        <v>20.0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34</v>
      </c>
      <c r="G22">
        <f>SUMPRODUCT(E12:E21, G12:G21)</f>
      </c>
    </row>
    <row r="24" spans="1:27">
      <c r="A24" s="3" t="s">
        <v>35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36</v>
      </c>
      <c r="D25" s="5" t="s">
        <v>37</v>
      </c>
      <c r="E25" s="17"/>
      <c r="F25" s="15"/>
    </row>
    <row r="26" spans="1:27">
      <c r="A26" s="1">
        <v>1</v>
      </c>
      <c r="B26" s="1">
        <v>3612373</v>
      </c>
      <c r="C26" s="1" t="s">
        <v>13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2025-05-13T08:23:34+02:00</dcterms:created>
  <dcterms:modified xsi:type="dcterms:W3CDTF">2025-05-13T08:23:34+02:00</dcterms:modified>
  <dc:title>Untitled Spreadsheet</dc:title>
  <dc:description/>
  <dc:subject/>
  <cp:keywords/>
  <cp:category/>
</cp:coreProperties>
</file>